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30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E3" i="1"/>
  <c r="E4" i="1"/>
  <c r="E5" i="1"/>
  <c r="E6" i="1"/>
  <c r="E7" i="1"/>
  <c r="E8" i="1"/>
  <c r="E9" i="1"/>
  <c r="E10" i="1"/>
  <c r="E2" i="1"/>
  <c r="D3" i="1"/>
  <c r="D4" i="1"/>
  <c r="D5" i="1"/>
  <c r="D6" i="1"/>
  <c r="D7" i="1"/>
  <c r="D8" i="1"/>
  <c r="D9" i="1"/>
  <c r="D10" i="1"/>
  <c r="D2" i="1"/>
  <c r="C3" i="1"/>
  <c r="F3" i="1" s="1"/>
  <c r="C4" i="1"/>
  <c r="F4" i="1" s="1"/>
  <c r="C5" i="1"/>
  <c r="C6" i="1"/>
  <c r="C7" i="1"/>
  <c r="C8" i="1"/>
  <c r="C9" i="1"/>
  <c r="C10" i="1"/>
  <c r="C2" i="1"/>
  <c r="F2" i="1" s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</calcChain>
</file>

<file path=xl/sharedStrings.xml><?xml version="1.0" encoding="utf-8"?>
<sst xmlns="http://schemas.openxmlformats.org/spreadsheetml/2006/main" count="6" uniqueCount="6">
  <si>
    <t>ما يعادل بالسنين
 سنة</t>
  </si>
  <si>
    <t>ما يعادل بالشهور
 شهر</t>
  </si>
  <si>
    <t>ما يعادل بالايام
يوم</t>
  </si>
  <si>
    <t xml:space="preserve"> عدد الايام
مستقبلاً أو (ماضياً)</t>
  </si>
  <si>
    <t xml:space="preserve">ابتداءً من </t>
  </si>
  <si>
    <r>
      <t>ا</t>
    </r>
    <r>
      <rPr>
        <b/>
        <sz val="26"/>
        <color theme="1"/>
        <rFont val="Traditional Arabic"/>
        <family val="2"/>
      </rPr>
      <t>لتاريـــخ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</si>
</sst>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sz val="26"/>
      <color theme="1"/>
      <name val="Traditional Arabic"/>
      <family val="1"/>
    </font>
    <font>
      <b/>
      <sz val="26"/>
      <color theme="1"/>
      <name val="Traditional Arabic"/>
      <family val="2"/>
    </font>
    <font>
      <b/>
      <sz val="2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279402</xdr:colOff>
      <xdr:row>1</xdr:row>
      <xdr:rowOff>26669</xdr:rowOff>
    </xdr:from>
    <xdr:to>
      <xdr:col>9</xdr:col>
      <xdr:colOff>317501</xdr:colOff>
      <xdr:row>3</xdr:row>
      <xdr:rowOff>165100</xdr:rowOff>
    </xdr:to>
    <xdr:sp macro="" textlink="">
      <xdr:nvSpPr>
        <xdr:cNvPr id="3" name="TextBox 2"/>
        <xdr:cNvSpPr txBox="1"/>
      </xdr:nvSpPr>
      <xdr:spPr>
        <a:xfrm rot="10800000" flipV="1">
          <a:off x="14972982499" y="782319"/>
          <a:ext cx="2863849" cy="7861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>
              <a:solidFill>
                <a:srgbClr val="FF0000"/>
              </a:solidFill>
            </a:rPr>
            <a:t>لمعرفة</a:t>
          </a:r>
          <a:r>
            <a:rPr lang="ar-LB" sz="1200" b="1" baseline="0">
              <a:solidFill>
                <a:srgbClr val="FF0000"/>
              </a:solidFill>
            </a:rPr>
            <a:t> التاريخ بعد مرور (او قبل ) عدد معين من الايام</a:t>
          </a:r>
        </a:p>
        <a:p>
          <a:pPr algn="r" rtl="1"/>
          <a:r>
            <a:rPr lang="ar-LB" sz="1200" b="1" baseline="0">
              <a:solidFill>
                <a:srgbClr val="FF0000"/>
              </a:solidFill>
            </a:rPr>
            <a:t>1-اكتب التاريخ من </a:t>
          </a:r>
          <a:r>
            <a:rPr lang="en-US" sz="1200" b="1" baseline="0">
              <a:solidFill>
                <a:srgbClr val="FF0000"/>
              </a:solidFill>
            </a:rPr>
            <a:t>A2 </a:t>
          </a:r>
          <a:r>
            <a:rPr lang="ar-LB" sz="1200" b="1" baseline="0">
              <a:solidFill>
                <a:srgbClr val="FF0000"/>
              </a:solidFill>
            </a:rPr>
            <a:t> الى</a:t>
          </a:r>
          <a:r>
            <a:rPr lang="en-US" sz="1200" b="1" baseline="0">
              <a:solidFill>
                <a:srgbClr val="FF0000"/>
              </a:solidFill>
            </a:rPr>
            <a:t> </a:t>
          </a:r>
          <a:r>
            <a:rPr lang="ar-LB" sz="1200" b="1" baseline="0">
              <a:solidFill>
                <a:srgbClr val="FF0000"/>
              </a:solidFill>
            </a:rPr>
            <a:t> </a:t>
          </a:r>
          <a:r>
            <a:rPr lang="en-US" sz="1200" b="1" baseline="0">
              <a:solidFill>
                <a:srgbClr val="FF0000"/>
              </a:solidFill>
            </a:rPr>
            <a:t>A10</a:t>
          </a:r>
          <a:endParaRPr lang="ar-LB" sz="1200" b="1" baseline="0">
            <a:solidFill>
              <a:srgbClr val="FF0000"/>
            </a:solidFill>
          </a:endParaRPr>
        </a:p>
        <a:p>
          <a:pPr algn="r" rtl="1"/>
          <a:r>
            <a:rPr lang="ar-LB" sz="1200" b="1" baseline="0">
              <a:solidFill>
                <a:srgbClr val="FF0000"/>
              </a:solidFill>
            </a:rPr>
            <a:t>2-</a:t>
          </a:r>
          <a:r>
            <a:rPr lang="en-US" sz="1200" b="1" baseline="0">
              <a:solidFill>
                <a:srgbClr val="FF0000"/>
              </a:solidFill>
            </a:rPr>
            <a:t> </a:t>
          </a:r>
          <a:r>
            <a:rPr lang="ar-LB" sz="1200" b="1" baseline="0">
              <a:solidFill>
                <a:srgbClr val="FF0000"/>
              </a:solidFill>
            </a:rPr>
            <a:t>حدد عدد الايام في المقابل ( - للماضي  )</a:t>
          </a:r>
          <a:endParaRPr lang="en-US" sz="12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rightToLeft="1" tabSelected="1" workbookViewId="0">
      <selection activeCell="G6" sqref="G6"/>
    </sheetView>
  </sheetViews>
  <sheetFormatPr defaultRowHeight="24.5" x14ac:dyDescent="0.85"/>
  <cols>
    <col min="1" max="1" width="11.8125" customWidth="1"/>
    <col min="2" max="2" width="13.5625" customWidth="1"/>
    <col min="3" max="3" width="10.125" bestFit="1" customWidth="1"/>
    <col min="4" max="4" width="11.0625" customWidth="1"/>
    <col min="5" max="5" width="9.9375" bestFit="1" customWidth="1"/>
    <col min="6" max="6" width="14.4375" customWidth="1"/>
    <col min="8" max="8" width="9.8125" bestFit="1" customWidth="1"/>
  </cols>
  <sheetData>
    <row r="1" spans="1:6" ht="59.5" customHeight="1" x14ac:dyDescent="0.85">
      <c r="A1" s="5" t="s">
        <v>4</v>
      </c>
      <c r="B1" s="3" t="s">
        <v>3</v>
      </c>
      <c r="C1" s="3" t="s">
        <v>0</v>
      </c>
      <c r="D1" s="3" t="s">
        <v>1</v>
      </c>
      <c r="E1" s="3" t="s">
        <v>2</v>
      </c>
      <c r="F1" s="4" t="s">
        <v>5</v>
      </c>
    </row>
    <row r="2" spans="1:6" ht="25.5" x14ac:dyDescent="0.85">
      <c r="A2" s="1">
        <v>42570</v>
      </c>
      <c r="B2" s="2">
        <v>-350</v>
      </c>
      <c r="C2" s="2">
        <f>IF($B2&lt;=0,IF(OR($B2="",$A2=""),"",DATEDIF(($B2+$A2),$A2,"Y")),IF(OR($B2="",$A2=""),"",DATEDIF(($A2-$B2),$A2,"Y")))</f>
        <v>0</v>
      </c>
      <c r="D2" s="2">
        <f>IF($B2&lt;=0,IF(OR($B2="",$A2=""),"",DATEDIF(($B2+$A2),$A2,"Ym")),IF(OR($B2="",$A2=""),"",DATEDIF(($A2-$B2),$A2,"Ym")))</f>
        <v>11</v>
      </c>
      <c r="E2" s="2">
        <f>IF($B2&lt;=0,IF(OR($B2="",$A2=""),"",DATEDIF(($B2+$A2),$A2,"md")),IF(OR($B2="",$A2=""),"",DATEDIF(($A2-$B2),$A2,"md")))</f>
        <v>15</v>
      </c>
      <c r="F2" s="6">
        <f>IF(B2&lt;=0,IF(OR($B2="",$A2=""),"",DATE(YEAR($A2)-$C2,MONTH($A2)-$D2,DAY(A$2)-$E2)),IF(OR($B2="",$A2=""),"",DATE(YEAR($A2)+$C2,MONTH($A2)+$D2,DAY(A$2)+$E2)))</f>
        <v>42220</v>
      </c>
    </row>
    <row r="3" spans="1:6" ht="25.5" x14ac:dyDescent="0.85">
      <c r="A3" s="1">
        <v>42570</v>
      </c>
      <c r="B3" s="2">
        <v>90</v>
      </c>
      <c r="C3" s="2">
        <f t="shared" ref="C3:C10" si="0">IF($B3&lt;=0,IF(OR($B3="",$A3=""),"",DATEDIF(($B3+$A3),$A3,"Y")),IF(OR($B3="",$A3=""),"",DATEDIF(($A3-$B3),$A3,"Y")))</f>
        <v>0</v>
      </c>
      <c r="D3" s="2">
        <f t="shared" ref="D3:D10" si="1">IF($B3&lt;=0,IF(OR($B3="",$A3=""),"",DATEDIF(($B3+$A3),$A3,"Ym")),IF(OR($B3="",$A3=""),"",DATEDIF(($A3-$B3),$A3,"Ym")))</f>
        <v>2</v>
      </c>
      <c r="E3" s="2">
        <f t="shared" ref="E3:E10" si="2">IF($B3&lt;=0,IF(OR($B3="",$A3=""),"",DATEDIF(($B3+$A3),$A3,"md")),IF(OR($B3="",$A3=""),"",DATEDIF(($A3-$B3),$A3,"md")))</f>
        <v>29</v>
      </c>
      <c r="F3" s="6">
        <f t="shared" ref="F3:F66" si="3">IF(B3&lt;=0,IF(OR($B3="",$A3=""),"",DATE(YEAR($A3)-$C3,MONTH($A3)-$D3,DAY(A$2)-$E3)),IF(OR($B3="",$A3=""),"",DATE(YEAR($A3)+$C3,MONTH($A3)+$D3,DAY(A$2)+$E3)))</f>
        <v>42661</v>
      </c>
    </row>
    <row r="4" spans="1:6" ht="25.5" x14ac:dyDescent="0.85">
      <c r="A4" s="1">
        <v>42233</v>
      </c>
      <c r="B4" s="2">
        <v>2789</v>
      </c>
      <c r="C4" s="2">
        <f t="shared" si="0"/>
        <v>7</v>
      </c>
      <c r="D4" s="2">
        <f t="shared" si="1"/>
        <v>7</v>
      </c>
      <c r="E4" s="2">
        <f t="shared" si="2"/>
        <v>20</v>
      </c>
      <c r="F4" s="6">
        <f t="shared" si="3"/>
        <v>45024</v>
      </c>
    </row>
    <row r="5" spans="1:6" ht="25.5" x14ac:dyDescent="0.85">
      <c r="B5" s="2"/>
      <c r="C5" s="2" t="str">
        <f t="shared" si="0"/>
        <v/>
      </c>
      <c r="D5" s="2" t="str">
        <f t="shared" si="1"/>
        <v/>
      </c>
      <c r="E5" s="2" t="str">
        <f t="shared" si="2"/>
        <v/>
      </c>
      <c r="F5" s="6" t="str">
        <f t="shared" si="3"/>
        <v/>
      </c>
    </row>
    <row r="6" spans="1:6" ht="25.5" x14ac:dyDescent="0.85">
      <c r="B6" s="2"/>
      <c r="C6" s="2" t="str">
        <f t="shared" si="0"/>
        <v/>
      </c>
      <c r="D6" s="2" t="str">
        <f t="shared" si="1"/>
        <v/>
      </c>
      <c r="E6" s="2" t="str">
        <f t="shared" si="2"/>
        <v/>
      </c>
      <c r="F6" s="6" t="str">
        <f t="shared" si="3"/>
        <v/>
      </c>
    </row>
    <row r="7" spans="1:6" ht="25.5" x14ac:dyDescent="0.85">
      <c r="B7" s="2"/>
      <c r="C7" s="2" t="str">
        <f t="shared" si="0"/>
        <v/>
      </c>
      <c r="D7" s="2" t="str">
        <f t="shared" si="1"/>
        <v/>
      </c>
      <c r="E7" s="2" t="str">
        <f t="shared" si="2"/>
        <v/>
      </c>
      <c r="F7" s="6" t="str">
        <f t="shared" si="3"/>
        <v/>
      </c>
    </row>
    <row r="8" spans="1:6" ht="25.5" x14ac:dyDescent="0.85">
      <c r="B8" s="2"/>
      <c r="C8" s="2" t="str">
        <f t="shared" si="0"/>
        <v/>
      </c>
      <c r="D8" s="2" t="str">
        <f t="shared" si="1"/>
        <v/>
      </c>
      <c r="E8" s="2" t="str">
        <f t="shared" si="2"/>
        <v/>
      </c>
      <c r="F8" s="6" t="str">
        <f t="shared" si="3"/>
        <v/>
      </c>
    </row>
    <row r="9" spans="1:6" ht="25.5" x14ac:dyDescent="0.85">
      <c r="B9" s="2"/>
      <c r="C9" s="2" t="str">
        <f t="shared" si="0"/>
        <v/>
      </c>
      <c r="D9" s="2" t="str">
        <f t="shared" si="1"/>
        <v/>
      </c>
      <c r="E9" s="2" t="str">
        <f t="shared" si="2"/>
        <v/>
      </c>
      <c r="F9" s="6" t="str">
        <f t="shared" si="3"/>
        <v/>
      </c>
    </row>
    <row r="10" spans="1:6" ht="25.5" x14ac:dyDescent="0.85">
      <c r="B10" s="2"/>
      <c r="C10" s="2" t="str">
        <f t="shared" si="0"/>
        <v/>
      </c>
      <c r="D10" s="2" t="str">
        <f t="shared" si="1"/>
        <v/>
      </c>
      <c r="E10" s="2" t="str">
        <f t="shared" si="2"/>
        <v/>
      </c>
      <c r="F10" s="6" t="str">
        <f t="shared" si="3"/>
        <v/>
      </c>
    </row>
    <row r="11" spans="1:6" ht="25.5" x14ac:dyDescent="0.85">
      <c r="B11" s="2"/>
      <c r="C11" s="2" t="str">
        <f t="shared" ref="C3:C66" si="4">IF(OR($B11="",$A11=""),"",DATEDIF(($A11-$B11),$A11,"Y"))</f>
        <v/>
      </c>
      <c r="D11" s="2" t="str">
        <f t="shared" ref="D3:D66" si="5">IF(OR($B11="",$A11=""),"",DATEDIF(($A11-$B11),$A11,"Ym"))</f>
        <v/>
      </c>
      <c r="E11" s="2" t="str">
        <f t="shared" ref="E3:E66" si="6">IF(OR($B11="",$A11=""),"",DATEDIF(($A11-$B11),$A11,"md"))</f>
        <v/>
      </c>
      <c r="F11" s="1" t="str">
        <f t="shared" si="3"/>
        <v/>
      </c>
    </row>
    <row r="12" spans="1:6" ht="25.5" x14ac:dyDescent="0.85">
      <c r="B12" s="2"/>
      <c r="C12" s="2" t="str">
        <f t="shared" si="4"/>
        <v/>
      </c>
      <c r="D12" s="2" t="str">
        <f t="shared" si="5"/>
        <v/>
      </c>
      <c r="E12" s="2" t="str">
        <f t="shared" si="6"/>
        <v/>
      </c>
      <c r="F12" s="1" t="str">
        <f t="shared" si="3"/>
        <v/>
      </c>
    </row>
    <row r="13" spans="1:6" ht="25.5" x14ac:dyDescent="0.85">
      <c r="B13" s="2"/>
      <c r="C13" s="2" t="str">
        <f t="shared" si="4"/>
        <v/>
      </c>
      <c r="D13" s="2" t="str">
        <f t="shared" si="5"/>
        <v/>
      </c>
      <c r="E13" s="2" t="str">
        <f t="shared" si="6"/>
        <v/>
      </c>
      <c r="F13" s="1" t="str">
        <f t="shared" si="3"/>
        <v/>
      </c>
    </row>
    <row r="14" spans="1:6" ht="25.5" x14ac:dyDescent="0.85">
      <c r="B14" s="2"/>
      <c r="C14" s="2" t="str">
        <f t="shared" si="4"/>
        <v/>
      </c>
      <c r="D14" s="2" t="str">
        <f t="shared" si="5"/>
        <v/>
      </c>
      <c r="E14" s="2" t="str">
        <f t="shared" si="6"/>
        <v/>
      </c>
      <c r="F14" s="1" t="str">
        <f t="shared" si="3"/>
        <v/>
      </c>
    </row>
    <row r="15" spans="1:6" ht="25.5" x14ac:dyDescent="0.85">
      <c r="B15" s="2"/>
      <c r="C15" s="2" t="str">
        <f t="shared" si="4"/>
        <v/>
      </c>
      <c r="D15" s="2" t="str">
        <f t="shared" si="5"/>
        <v/>
      </c>
      <c r="E15" s="2" t="str">
        <f t="shared" si="6"/>
        <v/>
      </c>
      <c r="F15" s="1" t="str">
        <f t="shared" si="3"/>
        <v/>
      </c>
    </row>
    <row r="16" spans="1:6" ht="25.5" x14ac:dyDescent="0.85">
      <c r="B16" s="2"/>
      <c r="C16" s="2" t="str">
        <f t="shared" si="4"/>
        <v/>
      </c>
      <c r="D16" s="2" t="str">
        <f t="shared" si="5"/>
        <v/>
      </c>
      <c r="E16" s="2" t="str">
        <f t="shared" si="6"/>
        <v/>
      </c>
      <c r="F16" s="1" t="str">
        <f t="shared" si="3"/>
        <v/>
      </c>
    </row>
    <row r="17" spans="2:6" ht="25.5" x14ac:dyDescent="0.85">
      <c r="B17" s="2"/>
      <c r="C17" s="2" t="str">
        <f t="shared" si="4"/>
        <v/>
      </c>
      <c r="D17" s="2" t="str">
        <f t="shared" si="5"/>
        <v/>
      </c>
      <c r="E17" s="2" t="str">
        <f t="shared" si="6"/>
        <v/>
      </c>
      <c r="F17" s="1" t="str">
        <f t="shared" si="3"/>
        <v/>
      </c>
    </row>
    <row r="18" spans="2:6" ht="25.5" x14ac:dyDescent="0.85">
      <c r="B18" s="2"/>
      <c r="C18" s="2" t="str">
        <f t="shared" si="4"/>
        <v/>
      </c>
      <c r="D18" s="2" t="str">
        <f t="shared" si="5"/>
        <v/>
      </c>
      <c r="E18" s="2" t="str">
        <f t="shared" si="6"/>
        <v/>
      </c>
      <c r="F18" s="1" t="str">
        <f t="shared" si="3"/>
        <v/>
      </c>
    </row>
    <row r="19" spans="2:6" ht="25.5" x14ac:dyDescent="0.85">
      <c r="B19" s="2"/>
      <c r="C19" s="2" t="str">
        <f t="shared" si="4"/>
        <v/>
      </c>
      <c r="D19" s="2" t="str">
        <f t="shared" si="5"/>
        <v/>
      </c>
      <c r="E19" s="2" t="str">
        <f t="shared" si="6"/>
        <v/>
      </c>
      <c r="F19" s="1" t="str">
        <f t="shared" si="3"/>
        <v/>
      </c>
    </row>
    <row r="20" spans="2:6" ht="25.5" x14ac:dyDescent="0.85">
      <c r="B20" s="2"/>
      <c r="C20" s="2" t="str">
        <f t="shared" si="4"/>
        <v/>
      </c>
      <c r="D20" s="2" t="str">
        <f t="shared" si="5"/>
        <v/>
      </c>
      <c r="E20" s="2" t="str">
        <f t="shared" si="6"/>
        <v/>
      </c>
      <c r="F20" s="1" t="str">
        <f t="shared" si="3"/>
        <v/>
      </c>
    </row>
    <row r="21" spans="2:6" ht="25.5" x14ac:dyDescent="0.85">
      <c r="B21" s="2"/>
      <c r="C21" s="2" t="str">
        <f t="shared" si="4"/>
        <v/>
      </c>
      <c r="D21" s="2" t="str">
        <f t="shared" si="5"/>
        <v/>
      </c>
      <c r="E21" s="2" t="str">
        <f t="shared" si="6"/>
        <v/>
      </c>
      <c r="F21" s="1" t="str">
        <f t="shared" si="3"/>
        <v/>
      </c>
    </row>
    <row r="22" spans="2:6" ht="25.5" x14ac:dyDescent="0.85">
      <c r="B22" s="2"/>
      <c r="C22" s="2" t="str">
        <f t="shared" si="4"/>
        <v/>
      </c>
      <c r="D22" s="2" t="str">
        <f t="shared" si="5"/>
        <v/>
      </c>
      <c r="E22" s="2" t="str">
        <f t="shared" si="6"/>
        <v/>
      </c>
      <c r="F22" s="1" t="str">
        <f t="shared" si="3"/>
        <v/>
      </c>
    </row>
    <row r="23" spans="2:6" ht="25.5" x14ac:dyDescent="0.85">
      <c r="B23" s="2"/>
      <c r="C23" s="2" t="str">
        <f t="shared" si="4"/>
        <v/>
      </c>
      <c r="D23" s="2" t="str">
        <f t="shared" si="5"/>
        <v/>
      </c>
      <c r="E23" s="2" t="str">
        <f t="shared" si="6"/>
        <v/>
      </c>
      <c r="F23" s="1" t="str">
        <f t="shared" si="3"/>
        <v/>
      </c>
    </row>
    <row r="24" spans="2:6" ht="25.5" x14ac:dyDescent="0.85">
      <c r="B24" s="2"/>
      <c r="C24" s="2" t="str">
        <f t="shared" si="4"/>
        <v/>
      </c>
      <c r="D24" s="2" t="str">
        <f t="shared" si="5"/>
        <v/>
      </c>
      <c r="E24" s="2" t="str">
        <f t="shared" si="6"/>
        <v/>
      </c>
      <c r="F24" s="1" t="str">
        <f t="shared" si="3"/>
        <v/>
      </c>
    </row>
    <row r="25" spans="2:6" ht="25.5" x14ac:dyDescent="0.85">
      <c r="B25" s="2"/>
      <c r="C25" s="2" t="str">
        <f t="shared" si="4"/>
        <v/>
      </c>
      <c r="D25" s="2" t="str">
        <f t="shared" si="5"/>
        <v/>
      </c>
      <c r="E25" s="2" t="str">
        <f t="shared" si="6"/>
        <v/>
      </c>
      <c r="F25" s="1" t="str">
        <f t="shared" si="3"/>
        <v/>
      </c>
    </row>
    <row r="26" spans="2:6" ht="25.5" x14ac:dyDescent="0.85">
      <c r="B26" s="2"/>
      <c r="C26" s="2" t="str">
        <f t="shared" si="4"/>
        <v/>
      </c>
      <c r="D26" s="2" t="str">
        <f t="shared" si="5"/>
        <v/>
      </c>
      <c r="E26" s="2" t="str">
        <f t="shared" si="6"/>
        <v/>
      </c>
      <c r="F26" s="1" t="str">
        <f t="shared" si="3"/>
        <v/>
      </c>
    </row>
    <row r="27" spans="2:6" ht="25.5" x14ac:dyDescent="0.85">
      <c r="B27" s="2"/>
      <c r="C27" s="2" t="str">
        <f t="shared" si="4"/>
        <v/>
      </c>
      <c r="D27" s="2" t="str">
        <f t="shared" si="5"/>
        <v/>
      </c>
      <c r="E27" s="2" t="str">
        <f t="shared" si="6"/>
        <v/>
      </c>
      <c r="F27" s="1" t="str">
        <f t="shared" si="3"/>
        <v/>
      </c>
    </row>
    <row r="28" spans="2:6" ht="25.5" x14ac:dyDescent="0.85">
      <c r="B28" s="2"/>
      <c r="C28" s="2" t="str">
        <f t="shared" si="4"/>
        <v/>
      </c>
      <c r="D28" s="2" t="str">
        <f t="shared" si="5"/>
        <v/>
      </c>
      <c r="E28" s="2" t="str">
        <f t="shared" si="6"/>
        <v/>
      </c>
      <c r="F28" s="1" t="str">
        <f t="shared" si="3"/>
        <v/>
      </c>
    </row>
    <row r="29" spans="2:6" ht="25.5" x14ac:dyDescent="0.85">
      <c r="B29" s="2"/>
      <c r="C29" s="2" t="str">
        <f t="shared" si="4"/>
        <v/>
      </c>
      <c r="D29" s="2" t="str">
        <f t="shared" si="5"/>
        <v/>
      </c>
      <c r="E29" s="2" t="str">
        <f t="shared" si="6"/>
        <v/>
      </c>
      <c r="F29" s="1" t="str">
        <f t="shared" si="3"/>
        <v/>
      </c>
    </row>
    <row r="30" spans="2:6" ht="25.5" x14ac:dyDescent="0.85">
      <c r="B30" s="2"/>
      <c r="C30" s="2" t="str">
        <f t="shared" si="4"/>
        <v/>
      </c>
      <c r="D30" s="2" t="str">
        <f t="shared" si="5"/>
        <v/>
      </c>
      <c r="E30" s="2" t="str">
        <f t="shared" si="6"/>
        <v/>
      </c>
      <c r="F30" s="1" t="str">
        <f t="shared" si="3"/>
        <v/>
      </c>
    </row>
    <row r="31" spans="2:6" ht="25.5" x14ac:dyDescent="0.85">
      <c r="B31" s="2"/>
      <c r="C31" s="2" t="str">
        <f t="shared" si="4"/>
        <v/>
      </c>
      <c r="D31" s="2" t="str">
        <f t="shared" si="5"/>
        <v/>
      </c>
      <c r="E31" s="2" t="str">
        <f t="shared" si="6"/>
        <v/>
      </c>
      <c r="F31" s="1" t="str">
        <f t="shared" si="3"/>
        <v/>
      </c>
    </row>
    <row r="32" spans="2:6" ht="25.5" x14ac:dyDescent="0.85">
      <c r="B32" s="2"/>
      <c r="C32" s="2" t="str">
        <f t="shared" si="4"/>
        <v/>
      </c>
      <c r="D32" s="2" t="str">
        <f t="shared" si="5"/>
        <v/>
      </c>
      <c r="E32" s="2" t="str">
        <f t="shared" si="6"/>
        <v/>
      </c>
      <c r="F32" s="1" t="str">
        <f t="shared" si="3"/>
        <v/>
      </c>
    </row>
    <row r="33" spans="2:6" ht="25.5" x14ac:dyDescent="0.85">
      <c r="B33" s="2"/>
      <c r="C33" s="2" t="str">
        <f t="shared" si="4"/>
        <v/>
      </c>
      <c r="D33" s="2" t="str">
        <f t="shared" si="5"/>
        <v/>
      </c>
      <c r="E33" s="2" t="str">
        <f t="shared" si="6"/>
        <v/>
      </c>
      <c r="F33" s="1" t="str">
        <f t="shared" si="3"/>
        <v/>
      </c>
    </row>
    <row r="34" spans="2:6" ht="25.5" x14ac:dyDescent="0.85">
      <c r="B34" s="2"/>
      <c r="C34" s="2" t="str">
        <f t="shared" si="4"/>
        <v/>
      </c>
      <c r="D34" s="2" t="str">
        <f t="shared" si="5"/>
        <v/>
      </c>
      <c r="E34" s="2" t="str">
        <f t="shared" si="6"/>
        <v/>
      </c>
      <c r="F34" s="1" t="str">
        <f t="shared" si="3"/>
        <v/>
      </c>
    </row>
    <row r="35" spans="2:6" ht="25.5" x14ac:dyDescent="0.85">
      <c r="B35" s="2"/>
      <c r="C35" s="2" t="str">
        <f t="shared" si="4"/>
        <v/>
      </c>
      <c r="D35" s="2" t="str">
        <f t="shared" si="5"/>
        <v/>
      </c>
      <c r="E35" s="2" t="str">
        <f t="shared" si="6"/>
        <v/>
      </c>
      <c r="F35" s="1" t="str">
        <f t="shared" si="3"/>
        <v/>
      </c>
    </row>
    <row r="36" spans="2:6" ht="25.5" x14ac:dyDescent="0.85">
      <c r="B36" s="2"/>
      <c r="C36" s="2" t="str">
        <f t="shared" si="4"/>
        <v/>
      </c>
      <c r="D36" s="2" t="str">
        <f t="shared" si="5"/>
        <v/>
      </c>
      <c r="E36" s="2" t="str">
        <f t="shared" si="6"/>
        <v/>
      </c>
      <c r="F36" s="1" t="str">
        <f t="shared" si="3"/>
        <v/>
      </c>
    </row>
    <row r="37" spans="2:6" ht="25.5" x14ac:dyDescent="0.85">
      <c r="B37" s="2"/>
      <c r="C37" s="2" t="str">
        <f t="shared" si="4"/>
        <v/>
      </c>
      <c r="D37" s="2" t="str">
        <f t="shared" si="5"/>
        <v/>
      </c>
      <c r="E37" s="2" t="str">
        <f t="shared" si="6"/>
        <v/>
      </c>
      <c r="F37" s="1" t="str">
        <f t="shared" si="3"/>
        <v/>
      </c>
    </row>
    <row r="38" spans="2:6" ht="25.5" x14ac:dyDescent="0.85">
      <c r="B38" s="2"/>
      <c r="C38" s="2" t="str">
        <f t="shared" si="4"/>
        <v/>
      </c>
      <c r="D38" s="2" t="str">
        <f t="shared" si="5"/>
        <v/>
      </c>
      <c r="E38" s="2" t="str">
        <f t="shared" si="6"/>
        <v/>
      </c>
      <c r="F38" s="1" t="str">
        <f t="shared" si="3"/>
        <v/>
      </c>
    </row>
    <row r="39" spans="2:6" ht="25.5" x14ac:dyDescent="0.85">
      <c r="B39" s="2"/>
      <c r="C39" s="2" t="str">
        <f t="shared" si="4"/>
        <v/>
      </c>
      <c r="D39" s="2" t="str">
        <f t="shared" si="5"/>
        <v/>
      </c>
      <c r="E39" s="2" t="str">
        <f t="shared" si="6"/>
        <v/>
      </c>
      <c r="F39" s="1" t="str">
        <f t="shared" si="3"/>
        <v/>
      </c>
    </row>
    <row r="40" spans="2:6" ht="25.5" x14ac:dyDescent="0.85">
      <c r="B40" s="2"/>
      <c r="C40" s="2" t="str">
        <f t="shared" si="4"/>
        <v/>
      </c>
      <c r="D40" s="2" t="str">
        <f t="shared" si="5"/>
        <v/>
      </c>
      <c r="E40" s="2" t="str">
        <f t="shared" si="6"/>
        <v/>
      </c>
      <c r="F40" s="1" t="str">
        <f t="shared" si="3"/>
        <v/>
      </c>
    </row>
    <row r="41" spans="2:6" ht="25.5" x14ac:dyDescent="0.85">
      <c r="B41" s="2"/>
      <c r="C41" s="2" t="str">
        <f t="shared" si="4"/>
        <v/>
      </c>
      <c r="D41" s="2" t="str">
        <f t="shared" si="5"/>
        <v/>
      </c>
      <c r="E41" s="2" t="str">
        <f t="shared" si="6"/>
        <v/>
      </c>
      <c r="F41" s="1" t="str">
        <f t="shared" si="3"/>
        <v/>
      </c>
    </row>
    <row r="42" spans="2:6" ht="25.5" x14ac:dyDescent="0.85">
      <c r="B42" s="2"/>
      <c r="C42" s="2" t="str">
        <f t="shared" si="4"/>
        <v/>
      </c>
      <c r="D42" s="2" t="str">
        <f t="shared" si="5"/>
        <v/>
      </c>
      <c r="E42" s="2" t="str">
        <f t="shared" si="6"/>
        <v/>
      </c>
      <c r="F42" s="1" t="str">
        <f t="shared" si="3"/>
        <v/>
      </c>
    </row>
    <row r="43" spans="2:6" ht="25.5" x14ac:dyDescent="0.85">
      <c r="B43" s="2"/>
      <c r="C43" s="2" t="str">
        <f t="shared" si="4"/>
        <v/>
      </c>
      <c r="D43" s="2" t="str">
        <f t="shared" si="5"/>
        <v/>
      </c>
      <c r="E43" s="2" t="str">
        <f t="shared" si="6"/>
        <v/>
      </c>
      <c r="F43" s="1" t="str">
        <f t="shared" si="3"/>
        <v/>
      </c>
    </row>
    <row r="44" spans="2:6" ht="25.5" x14ac:dyDescent="0.85">
      <c r="B44" s="2"/>
      <c r="C44" s="2" t="str">
        <f t="shared" si="4"/>
        <v/>
      </c>
      <c r="D44" s="2" t="str">
        <f t="shared" si="5"/>
        <v/>
      </c>
      <c r="E44" s="2" t="str">
        <f t="shared" si="6"/>
        <v/>
      </c>
      <c r="F44" s="1" t="str">
        <f t="shared" si="3"/>
        <v/>
      </c>
    </row>
    <row r="45" spans="2:6" ht="25.5" x14ac:dyDescent="0.85">
      <c r="B45" s="2"/>
      <c r="C45" s="2" t="str">
        <f t="shared" si="4"/>
        <v/>
      </c>
      <c r="D45" s="2" t="str">
        <f t="shared" si="5"/>
        <v/>
      </c>
      <c r="E45" s="2" t="str">
        <f t="shared" si="6"/>
        <v/>
      </c>
      <c r="F45" s="1" t="str">
        <f t="shared" si="3"/>
        <v/>
      </c>
    </row>
    <row r="46" spans="2:6" ht="25.5" x14ac:dyDescent="0.85">
      <c r="B46" s="2"/>
      <c r="C46" s="2" t="str">
        <f t="shared" si="4"/>
        <v/>
      </c>
      <c r="D46" s="2" t="str">
        <f t="shared" si="5"/>
        <v/>
      </c>
      <c r="E46" s="2" t="str">
        <f t="shared" si="6"/>
        <v/>
      </c>
      <c r="F46" s="1" t="str">
        <f t="shared" si="3"/>
        <v/>
      </c>
    </row>
    <row r="47" spans="2:6" ht="25.5" x14ac:dyDescent="0.85">
      <c r="B47" s="2"/>
      <c r="C47" s="2" t="str">
        <f t="shared" si="4"/>
        <v/>
      </c>
      <c r="D47" s="2" t="str">
        <f t="shared" si="5"/>
        <v/>
      </c>
      <c r="E47" s="2" t="str">
        <f t="shared" si="6"/>
        <v/>
      </c>
      <c r="F47" s="1" t="str">
        <f t="shared" si="3"/>
        <v/>
      </c>
    </row>
    <row r="48" spans="2:6" ht="25.5" x14ac:dyDescent="0.85">
      <c r="B48" s="2"/>
      <c r="C48" s="2" t="str">
        <f t="shared" si="4"/>
        <v/>
      </c>
      <c r="D48" s="2" t="str">
        <f t="shared" si="5"/>
        <v/>
      </c>
      <c r="E48" s="2" t="str">
        <f t="shared" si="6"/>
        <v/>
      </c>
      <c r="F48" s="1" t="str">
        <f t="shared" si="3"/>
        <v/>
      </c>
    </row>
    <row r="49" spans="2:6" ht="25.5" x14ac:dyDescent="0.85">
      <c r="B49" s="2"/>
      <c r="C49" s="2" t="str">
        <f t="shared" si="4"/>
        <v/>
      </c>
      <c r="D49" s="2" t="str">
        <f t="shared" si="5"/>
        <v/>
      </c>
      <c r="E49" s="2" t="str">
        <f t="shared" si="6"/>
        <v/>
      </c>
      <c r="F49" s="1" t="str">
        <f t="shared" si="3"/>
        <v/>
      </c>
    </row>
    <row r="50" spans="2:6" ht="25.5" x14ac:dyDescent="0.85">
      <c r="B50" s="2"/>
      <c r="C50" s="2" t="str">
        <f t="shared" si="4"/>
        <v/>
      </c>
      <c r="D50" s="2" t="str">
        <f t="shared" si="5"/>
        <v/>
      </c>
      <c r="E50" s="2" t="str">
        <f t="shared" si="6"/>
        <v/>
      </c>
      <c r="F50" s="1" t="str">
        <f t="shared" si="3"/>
        <v/>
      </c>
    </row>
    <row r="51" spans="2:6" ht="25.5" x14ac:dyDescent="0.85">
      <c r="B51" s="2"/>
      <c r="C51" s="2" t="str">
        <f t="shared" si="4"/>
        <v/>
      </c>
      <c r="D51" s="2" t="str">
        <f t="shared" si="5"/>
        <v/>
      </c>
      <c r="E51" s="2" t="str">
        <f t="shared" si="6"/>
        <v/>
      </c>
      <c r="F51" s="1" t="str">
        <f t="shared" si="3"/>
        <v/>
      </c>
    </row>
    <row r="52" spans="2:6" ht="25.5" x14ac:dyDescent="0.85">
      <c r="B52" s="2"/>
      <c r="C52" s="2" t="str">
        <f t="shared" si="4"/>
        <v/>
      </c>
      <c r="D52" s="2" t="str">
        <f t="shared" si="5"/>
        <v/>
      </c>
      <c r="E52" s="2" t="str">
        <f t="shared" si="6"/>
        <v/>
      </c>
      <c r="F52" s="1" t="str">
        <f t="shared" si="3"/>
        <v/>
      </c>
    </row>
    <row r="53" spans="2:6" ht="25.5" x14ac:dyDescent="0.85">
      <c r="B53" s="2"/>
      <c r="C53" s="2" t="str">
        <f t="shared" si="4"/>
        <v/>
      </c>
      <c r="D53" s="2" t="str">
        <f t="shared" si="5"/>
        <v/>
      </c>
      <c r="E53" s="2" t="str">
        <f t="shared" si="6"/>
        <v/>
      </c>
      <c r="F53" s="1" t="str">
        <f t="shared" si="3"/>
        <v/>
      </c>
    </row>
    <row r="54" spans="2:6" ht="25.5" x14ac:dyDescent="0.85">
      <c r="B54" s="2"/>
      <c r="C54" s="2" t="str">
        <f t="shared" si="4"/>
        <v/>
      </c>
      <c r="D54" s="2" t="str">
        <f t="shared" si="5"/>
        <v/>
      </c>
      <c r="E54" s="2" t="str">
        <f t="shared" si="6"/>
        <v/>
      </c>
      <c r="F54" s="1" t="str">
        <f t="shared" si="3"/>
        <v/>
      </c>
    </row>
    <row r="55" spans="2:6" ht="25.5" x14ac:dyDescent="0.85">
      <c r="B55" s="2"/>
      <c r="C55" s="2" t="str">
        <f t="shared" si="4"/>
        <v/>
      </c>
      <c r="D55" s="2" t="str">
        <f t="shared" si="5"/>
        <v/>
      </c>
      <c r="E55" s="2" t="str">
        <f t="shared" si="6"/>
        <v/>
      </c>
      <c r="F55" s="1" t="str">
        <f t="shared" si="3"/>
        <v/>
      </c>
    </row>
    <row r="56" spans="2:6" ht="25.5" x14ac:dyDescent="0.85">
      <c r="B56" s="2"/>
      <c r="C56" s="2" t="str">
        <f t="shared" si="4"/>
        <v/>
      </c>
      <c r="D56" s="2" t="str">
        <f t="shared" si="5"/>
        <v/>
      </c>
      <c r="E56" s="2" t="str">
        <f t="shared" si="6"/>
        <v/>
      </c>
      <c r="F56" s="1" t="str">
        <f t="shared" si="3"/>
        <v/>
      </c>
    </row>
    <row r="57" spans="2:6" ht="25.5" x14ac:dyDescent="0.85">
      <c r="B57" s="2"/>
      <c r="C57" s="2" t="str">
        <f t="shared" si="4"/>
        <v/>
      </c>
      <c r="D57" s="2" t="str">
        <f t="shared" si="5"/>
        <v/>
      </c>
      <c r="E57" s="2" t="str">
        <f t="shared" si="6"/>
        <v/>
      </c>
      <c r="F57" s="1" t="str">
        <f t="shared" si="3"/>
        <v/>
      </c>
    </row>
    <row r="58" spans="2:6" ht="25.5" x14ac:dyDescent="0.85">
      <c r="B58" s="2"/>
      <c r="C58" s="2" t="str">
        <f t="shared" si="4"/>
        <v/>
      </c>
      <c r="D58" s="2" t="str">
        <f t="shared" si="5"/>
        <v/>
      </c>
      <c r="E58" s="2" t="str">
        <f t="shared" si="6"/>
        <v/>
      </c>
      <c r="F58" s="1" t="str">
        <f t="shared" si="3"/>
        <v/>
      </c>
    </row>
    <row r="59" spans="2:6" ht="25.5" x14ac:dyDescent="0.85">
      <c r="B59" s="2"/>
      <c r="C59" s="2" t="str">
        <f t="shared" si="4"/>
        <v/>
      </c>
      <c r="D59" s="2" t="str">
        <f t="shared" si="5"/>
        <v/>
      </c>
      <c r="E59" s="2" t="str">
        <f t="shared" si="6"/>
        <v/>
      </c>
      <c r="F59" s="1" t="str">
        <f t="shared" si="3"/>
        <v/>
      </c>
    </row>
    <row r="60" spans="2:6" ht="25.5" x14ac:dyDescent="0.85">
      <c r="B60" s="2"/>
      <c r="C60" s="2" t="str">
        <f t="shared" si="4"/>
        <v/>
      </c>
      <c r="D60" s="2" t="str">
        <f t="shared" si="5"/>
        <v/>
      </c>
      <c r="E60" s="2" t="str">
        <f t="shared" si="6"/>
        <v/>
      </c>
      <c r="F60" s="1" t="str">
        <f t="shared" si="3"/>
        <v/>
      </c>
    </row>
    <row r="61" spans="2:6" ht="25.5" x14ac:dyDescent="0.85">
      <c r="B61" s="2"/>
      <c r="C61" s="2" t="str">
        <f t="shared" si="4"/>
        <v/>
      </c>
      <c r="D61" s="2" t="str">
        <f t="shared" si="5"/>
        <v/>
      </c>
      <c r="E61" s="2" t="str">
        <f t="shared" si="6"/>
        <v/>
      </c>
      <c r="F61" s="1" t="str">
        <f t="shared" si="3"/>
        <v/>
      </c>
    </row>
    <row r="62" spans="2:6" ht="25.5" x14ac:dyDescent="0.85">
      <c r="B62" s="2"/>
      <c r="C62" s="2" t="str">
        <f t="shared" si="4"/>
        <v/>
      </c>
      <c r="D62" s="2" t="str">
        <f t="shared" si="5"/>
        <v/>
      </c>
      <c r="E62" s="2" t="str">
        <f t="shared" si="6"/>
        <v/>
      </c>
      <c r="F62" s="1" t="str">
        <f t="shared" si="3"/>
        <v/>
      </c>
    </row>
    <row r="63" spans="2:6" ht="25.5" x14ac:dyDescent="0.85">
      <c r="B63" s="2"/>
      <c r="C63" s="2" t="str">
        <f t="shared" si="4"/>
        <v/>
      </c>
      <c r="D63" s="2" t="str">
        <f t="shared" si="5"/>
        <v/>
      </c>
      <c r="E63" s="2" t="str">
        <f t="shared" si="6"/>
        <v/>
      </c>
      <c r="F63" s="1" t="str">
        <f t="shared" si="3"/>
        <v/>
      </c>
    </row>
    <row r="64" spans="2:6" ht="25.5" x14ac:dyDescent="0.85">
      <c r="B64" s="2"/>
      <c r="C64" s="2" t="str">
        <f t="shared" si="4"/>
        <v/>
      </c>
      <c r="D64" s="2" t="str">
        <f t="shared" si="5"/>
        <v/>
      </c>
      <c r="E64" s="2" t="str">
        <f t="shared" si="6"/>
        <v/>
      </c>
      <c r="F64" s="1" t="str">
        <f t="shared" si="3"/>
        <v/>
      </c>
    </row>
    <row r="65" spans="2:6" ht="25.5" x14ac:dyDescent="0.85">
      <c r="B65" s="2"/>
      <c r="C65" s="2" t="str">
        <f t="shared" si="4"/>
        <v/>
      </c>
      <c r="D65" s="2" t="str">
        <f t="shared" si="5"/>
        <v/>
      </c>
      <c r="E65" s="2" t="str">
        <f t="shared" si="6"/>
        <v/>
      </c>
      <c r="F65" s="1" t="str">
        <f t="shared" si="3"/>
        <v/>
      </c>
    </row>
    <row r="66" spans="2:6" ht="25.5" x14ac:dyDescent="0.85">
      <c r="B66" s="2"/>
      <c r="C66" s="2" t="str">
        <f t="shared" si="4"/>
        <v/>
      </c>
      <c r="D66" s="2" t="str">
        <f t="shared" si="5"/>
        <v/>
      </c>
      <c r="E66" s="2" t="str">
        <f t="shared" si="6"/>
        <v/>
      </c>
      <c r="F66" s="1" t="str">
        <f t="shared" si="3"/>
        <v/>
      </c>
    </row>
    <row r="67" spans="2:6" ht="25.5" x14ac:dyDescent="0.85">
      <c r="B67" s="2"/>
      <c r="C67" s="2" t="str">
        <f t="shared" ref="C67:C130" si="7">IF(OR($B67="",$A67=""),"",DATEDIF(($A67-$B67),$A67,"Y"))</f>
        <v/>
      </c>
      <c r="D67" s="2" t="str">
        <f t="shared" ref="D67:D130" si="8">IF(OR($B67="",$A67=""),"",DATEDIF(($A67-$B67),$A67,"Ym"))</f>
        <v/>
      </c>
      <c r="E67" s="2" t="str">
        <f t="shared" ref="E67:E130" si="9">IF(OR($B67="",$A67=""),"",DATEDIF(($A67-$B67),$A67,"md"))</f>
        <v/>
      </c>
      <c r="F67" s="1" t="str">
        <f t="shared" ref="F67:F130" si="10">IF(B67&lt;=0,IF(OR($B67="",$A67=""),"",DATE(YEAR($A67)-$C67,MONTH($A67)-$D67,DAY(A$2)-$E67)),IF(OR($B67="",$A67=""),"",DATE(YEAR($A67)+$C67,MONTH($A67)+$D67,DAY(A$2)+$E67)))</f>
        <v/>
      </c>
    </row>
    <row r="68" spans="2:6" ht="25.5" x14ac:dyDescent="0.85">
      <c r="B68" s="2"/>
      <c r="C68" s="2" t="str">
        <f t="shared" si="7"/>
        <v/>
      </c>
      <c r="D68" s="2" t="str">
        <f t="shared" si="8"/>
        <v/>
      </c>
      <c r="E68" s="2" t="str">
        <f t="shared" si="9"/>
        <v/>
      </c>
      <c r="F68" s="1" t="str">
        <f t="shared" si="10"/>
        <v/>
      </c>
    </row>
    <row r="69" spans="2:6" ht="25.5" x14ac:dyDescent="0.85">
      <c r="B69" s="2"/>
      <c r="C69" s="2" t="str">
        <f t="shared" si="7"/>
        <v/>
      </c>
      <c r="D69" s="2" t="str">
        <f t="shared" si="8"/>
        <v/>
      </c>
      <c r="E69" s="2" t="str">
        <f t="shared" si="9"/>
        <v/>
      </c>
      <c r="F69" s="1" t="str">
        <f t="shared" si="10"/>
        <v/>
      </c>
    </row>
    <row r="70" spans="2:6" ht="25.5" x14ac:dyDescent="0.85">
      <c r="B70" s="2"/>
      <c r="C70" s="2" t="str">
        <f t="shared" si="7"/>
        <v/>
      </c>
      <c r="D70" s="2" t="str">
        <f t="shared" si="8"/>
        <v/>
      </c>
      <c r="E70" s="2" t="str">
        <f t="shared" si="9"/>
        <v/>
      </c>
      <c r="F70" s="1" t="str">
        <f t="shared" si="10"/>
        <v/>
      </c>
    </row>
    <row r="71" spans="2:6" ht="25.5" x14ac:dyDescent="0.85">
      <c r="B71" s="2"/>
      <c r="C71" s="2" t="str">
        <f t="shared" si="7"/>
        <v/>
      </c>
      <c r="D71" s="2" t="str">
        <f t="shared" si="8"/>
        <v/>
      </c>
      <c r="E71" s="2" t="str">
        <f t="shared" si="9"/>
        <v/>
      </c>
      <c r="F71" s="1" t="str">
        <f t="shared" si="10"/>
        <v/>
      </c>
    </row>
    <row r="72" spans="2:6" ht="25.5" x14ac:dyDescent="0.85">
      <c r="B72" s="2"/>
      <c r="C72" s="2" t="str">
        <f t="shared" si="7"/>
        <v/>
      </c>
      <c r="D72" s="2" t="str">
        <f t="shared" si="8"/>
        <v/>
      </c>
      <c r="E72" s="2" t="str">
        <f t="shared" si="9"/>
        <v/>
      </c>
      <c r="F72" s="1" t="str">
        <f t="shared" si="10"/>
        <v/>
      </c>
    </row>
    <row r="73" spans="2:6" ht="25.5" x14ac:dyDescent="0.85">
      <c r="B73" s="2"/>
      <c r="C73" s="2" t="str">
        <f t="shared" si="7"/>
        <v/>
      </c>
      <c r="D73" s="2" t="str">
        <f t="shared" si="8"/>
        <v/>
      </c>
      <c r="E73" s="2" t="str">
        <f t="shared" si="9"/>
        <v/>
      </c>
      <c r="F73" s="1" t="str">
        <f t="shared" si="10"/>
        <v/>
      </c>
    </row>
    <row r="74" spans="2:6" ht="25.5" x14ac:dyDescent="0.85">
      <c r="B74" s="2"/>
      <c r="C74" s="2" t="str">
        <f t="shared" si="7"/>
        <v/>
      </c>
      <c r="D74" s="2" t="str">
        <f t="shared" si="8"/>
        <v/>
      </c>
      <c r="E74" s="2" t="str">
        <f t="shared" si="9"/>
        <v/>
      </c>
      <c r="F74" s="1" t="str">
        <f t="shared" si="10"/>
        <v/>
      </c>
    </row>
    <row r="75" spans="2:6" ht="25.5" x14ac:dyDescent="0.85">
      <c r="B75" s="2"/>
      <c r="C75" s="2" t="str">
        <f t="shared" si="7"/>
        <v/>
      </c>
      <c r="D75" s="2" t="str">
        <f t="shared" si="8"/>
        <v/>
      </c>
      <c r="E75" s="2" t="str">
        <f t="shared" si="9"/>
        <v/>
      </c>
      <c r="F75" s="1" t="str">
        <f t="shared" si="10"/>
        <v/>
      </c>
    </row>
    <row r="76" spans="2:6" ht="25.5" x14ac:dyDescent="0.85">
      <c r="B76" s="2"/>
      <c r="C76" s="2" t="str">
        <f t="shared" si="7"/>
        <v/>
      </c>
      <c r="D76" s="2" t="str">
        <f t="shared" si="8"/>
        <v/>
      </c>
      <c r="E76" s="2" t="str">
        <f t="shared" si="9"/>
        <v/>
      </c>
      <c r="F76" s="1" t="str">
        <f t="shared" si="10"/>
        <v/>
      </c>
    </row>
    <row r="77" spans="2:6" ht="25.5" x14ac:dyDescent="0.85">
      <c r="B77" s="2"/>
      <c r="C77" s="2" t="str">
        <f t="shared" si="7"/>
        <v/>
      </c>
      <c r="D77" s="2" t="str">
        <f t="shared" si="8"/>
        <v/>
      </c>
      <c r="E77" s="2" t="str">
        <f t="shared" si="9"/>
        <v/>
      </c>
      <c r="F77" s="1" t="str">
        <f t="shared" si="10"/>
        <v/>
      </c>
    </row>
    <row r="78" spans="2:6" ht="25.5" x14ac:dyDescent="0.85">
      <c r="B78" s="2"/>
      <c r="C78" s="2" t="str">
        <f t="shared" si="7"/>
        <v/>
      </c>
      <c r="D78" s="2" t="str">
        <f t="shared" si="8"/>
        <v/>
      </c>
      <c r="E78" s="2" t="str">
        <f t="shared" si="9"/>
        <v/>
      </c>
      <c r="F78" s="1" t="str">
        <f t="shared" si="10"/>
        <v/>
      </c>
    </row>
    <row r="79" spans="2:6" ht="25.5" x14ac:dyDescent="0.85">
      <c r="B79" s="2"/>
      <c r="C79" s="2" t="str">
        <f t="shared" si="7"/>
        <v/>
      </c>
      <c r="D79" s="2" t="str">
        <f t="shared" si="8"/>
        <v/>
      </c>
      <c r="E79" s="2" t="str">
        <f t="shared" si="9"/>
        <v/>
      </c>
      <c r="F79" s="1" t="str">
        <f t="shared" si="10"/>
        <v/>
      </c>
    </row>
    <row r="80" spans="2:6" ht="25.5" x14ac:dyDescent="0.85">
      <c r="B80" s="2"/>
      <c r="C80" s="2" t="str">
        <f t="shared" si="7"/>
        <v/>
      </c>
      <c r="D80" s="2" t="str">
        <f t="shared" si="8"/>
        <v/>
      </c>
      <c r="E80" s="2" t="str">
        <f t="shared" si="9"/>
        <v/>
      </c>
      <c r="F80" s="1" t="str">
        <f t="shared" si="10"/>
        <v/>
      </c>
    </row>
    <row r="81" spans="2:6" ht="25.5" x14ac:dyDescent="0.85">
      <c r="B81" s="2"/>
      <c r="C81" s="2" t="str">
        <f t="shared" si="7"/>
        <v/>
      </c>
      <c r="D81" s="2" t="str">
        <f t="shared" si="8"/>
        <v/>
      </c>
      <c r="E81" s="2" t="str">
        <f t="shared" si="9"/>
        <v/>
      </c>
      <c r="F81" s="1" t="str">
        <f t="shared" si="10"/>
        <v/>
      </c>
    </row>
    <row r="82" spans="2:6" ht="25.5" x14ac:dyDescent="0.85">
      <c r="B82" s="2"/>
      <c r="C82" s="2" t="str">
        <f t="shared" si="7"/>
        <v/>
      </c>
      <c r="D82" s="2" t="str">
        <f t="shared" si="8"/>
        <v/>
      </c>
      <c r="E82" s="2" t="str">
        <f t="shared" si="9"/>
        <v/>
      </c>
      <c r="F82" s="1" t="str">
        <f t="shared" si="10"/>
        <v/>
      </c>
    </row>
    <row r="83" spans="2:6" ht="25.5" x14ac:dyDescent="0.85">
      <c r="B83" s="2"/>
      <c r="C83" s="2" t="str">
        <f t="shared" si="7"/>
        <v/>
      </c>
      <c r="D83" s="2" t="str">
        <f t="shared" si="8"/>
        <v/>
      </c>
      <c r="E83" s="2" t="str">
        <f t="shared" si="9"/>
        <v/>
      </c>
      <c r="F83" s="1" t="str">
        <f t="shared" si="10"/>
        <v/>
      </c>
    </row>
    <row r="84" spans="2:6" ht="25.5" x14ac:dyDescent="0.85">
      <c r="B84" s="2"/>
      <c r="C84" s="2" t="str">
        <f t="shared" si="7"/>
        <v/>
      </c>
      <c r="D84" s="2" t="str">
        <f t="shared" si="8"/>
        <v/>
      </c>
      <c r="E84" s="2" t="str">
        <f t="shared" si="9"/>
        <v/>
      </c>
      <c r="F84" s="1" t="str">
        <f t="shared" si="10"/>
        <v/>
      </c>
    </row>
    <row r="85" spans="2:6" ht="25.5" x14ac:dyDescent="0.85">
      <c r="B85" s="2"/>
      <c r="C85" s="2" t="str">
        <f t="shared" si="7"/>
        <v/>
      </c>
      <c r="D85" s="2" t="str">
        <f t="shared" si="8"/>
        <v/>
      </c>
      <c r="E85" s="2" t="str">
        <f t="shared" si="9"/>
        <v/>
      </c>
      <c r="F85" s="1" t="str">
        <f t="shared" si="10"/>
        <v/>
      </c>
    </row>
    <row r="86" spans="2:6" ht="25.5" x14ac:dyDescent="0.85">
      <c r="B86" s="2"/>
      <c r="C86" s="2" t="str">
        <f t="shared" si="7"/>
        <v/>
      </c>
      <c r="D86" s="2" t="str">
        <f t="shared" si="8"/>
        <v/>
      </c>
      <c r="E86" s="2" t="str">
        <f t="shared" si="9"/>
        <v/>
      </c>
      <c r="F86" s="1" t="str">
        <f t="shared" si="10"/>
        <v/>
      </c>
    </row>
    <row r="87" spans="2:6" ht="25.5" x14ac:dyDescent="0.85">
      <c r="B87" s="2"/>
      <c r="C87" s="2" t="str">
        <f t="shared" si="7"/>
        <v/>
      </c>
      <c r="D87" s="2" t="str">
        <f t="shared" si="8"/>
        <v/>
      </c>
      <c r="E87" s="2" t="str">
        <f t="shared" si="9"/>
        <v/>
      </c>
      <c r="F87" s="1" t="str">
        <f t="shared" si="10"/>
        <v/>
      </c>
    </row>
    <row r="88" spans="2:6" ht="25.5" x14ac:dyDescent="0.85">
      <c r="B88" s="2"/>
      <c r="C88" s="2" t="str">
        <f t="shared" si="7"/>
        <v/>
      </c>
      <c r="D88" s="2" t="str">
        <f t="shared" si="8"/>
        <v/>
      </c>
      <c r="E88" s="2" t="str">
        <f t="shared" si="9"/>
        <v/>
      </c>
      <c r="F88" s="1" t="str">
        <f t="shared" si="10"/>
        <v/>
      </c>
    </row>
    <row r="89" spans="2:6" ht="25.5" x14ac:dyDescent="0.85">
      <c r="B89" s="2"/>
      <c r="C89" s="2" t="str">
        <f t="shared" si="7"/>
        <v/>
      </c>
      <c r="D89" s="2" t="str">
        <f t="shared" si="8"/>
        <v/>
      </c>
      <c r="E89" s="2" t="str">
        <f t="shared" si="9"/>
        <v/>
      </c>
      <c r="F89" s="1" t="str">
        <f t="shared" si="10"/>
        <v/>
      </c>
    </row>
    <row r="90" spans="2:6" ht="25.5" x14ac:dyDescent="0.85">
      <c r="B90" s="2"/>
      <c r="C90" s="2" t="str">
        <f t="shared" si="7"/>
        <v/>
      </c>
      <c r="D90" s="2" t="str">
        <f t="shared" si="8"/>
        <v/>
      </c>
      <c r="E90" s="2" t="str">
        <f t="shared" si="9"/>
        <v/>
      </c>
      <c r="F90" s="1" t="str">
        <f t="shared" si="10"/>
        <v/>
      </c>
    </row>
    <row r="91" spans="2:6" ht="25.5" x14ac:dyDescent="0.85">
      <c r="B91" s="2"/>
      <c r="C91" s="2" t="str">
        <f t="shared" si="7"/>
        <v/>
      </c>
      <c r="D91" s="2" t="str">
        <f t="shared" si="8"/>
        <v/>
      </c>
      <c r="E91" s="2" t="str">
        <f t="shared" si="9"/>
        <v/>
      </c>
      <c r="F91" s="1" t="str">
        <f t="shared" si="10"/>
        <v/>
      </c>
    </row>
    <row r="92" spans="2:6" ht="25.5" x14ac:dyDescent="0.85">
      <c r="B92" s="2"/>
      <c r="C92" s="2" t="str">
        <f t="shared" si="7"/>
        <v/>
      </c>
      <c r="D92" s="2" t="str">
        <f t="shared" si="8"/>
        <v/>
      </c>
      <c r="E92" s="2" t="str">
        <f t="shared" si="9"/>
        <v/>
      </c>
      <c r="F92" s="1" t="str">
        <f t="shared" si="10"/>
        <v/>
      </c>
    </row>
    <row r="93" spans="2:6" ht="25.5" x14ac:dyDescent="0.85">
      <c r="B93" s="2"/>
      <c r="C93" s="2" t="str">
        <f t="shared" si="7"/>
        <v/>
      </c>
      <c r="D93" s="2" t="str">
        <f t="shared" si="8"/>
        <v/>
      </c>
      <c r="E93" s="2" t="str">
        <f t="shared" si="9"/>
        <v/>
      </c>
      <c r="F93" s="1" t="str">
        <f t="shared" si="10"/>
        <v/>
      </c>
    </row>
    <row r="94" spans="2:6" ht="25.5" x14ac:dyDescent="0.85">
      <c r="B94" s="2"/>
      <c r="C94" s="2" t="str">
        <f t="shared" si="7"/>
        <v/>
      </c>
      <c r="D94" s="2" t="str">
        <f t="shared" si="8"/>
        <v/>
      </c>
      <c r="E94" s="2" t="str">
        <f t="shared" si="9"/>
        <v/>
      </c>
      <c r="F94" s="1" t="str">
        <f t="shared" si="10"/>
        <v/>
      </c>
    </row>
    <row r="95" spans="2:6" ht="25.5" x14ac:dyDescent="0.85">
      <c r="B95" s="2"/>
      <c r="C95" s="2" t="str">
        <f t="shared" si="7"/>
        <v/>
      </c>
      <c r="D95" s="2" t="str">
        <f t="shared" si="8"/>
        <v/>
      </c>
      <c r="E95" s="2" t="str">
        <f t="shared" si="9"/>
        <v/>
      </c>
      <c r="F95" s="1" t="str">
        <f t="shared" si="10"/>
        <v/>
      </c>
    </row>
    <row r="96" spans="2:6" ht="25.5" x14ac:dyDescent="0.85">
      <c r="B96" s="2"/>
      <c r="C96" s="2" t="str">
        <f t="shared" si="7"/>
        <v/>
      </c>
      <c r="D96" s="2" t="str">
        <f t="shared" si="8"/>
        <v/>
      </c>
      <c r="E96" s="2" t="str">
        <f t="shared" si="9"/>
        <v/>
      </c>
      <c r="F96" s="1" t="str">
        <f t="shared" si="10"/>
        <v/>
      </c>
    </row>
    <row r="97" spans="2:6" ht="25.5" x14ac:dyDescent="0.85">
      <c r="B97" s="2"/>
      <c r="C97" s="2" t="str">
        <f t="shared" si="7"/>
        <v/>
      </c>
      <c r="D97" s="2" t="str">
        <f t="shared" si="8"/>
        <v/>
      </c>
      <c r="E97" s="2" t="str">
        <f t="shared" si="9"/>
        <v/>
      </c>
      <c r="F97" s="1" t="str">
        <f t="shared" si="10"/>
        <v/>
      </c>
    </row>
    <row r="98" spans="2:6" ht="25.5" x14ac:dyDescent="0.85">
      <c r="B98" s="2"/>
      <c r="C98" s="2" t="str">
        <f t="shared" si="7"/>
        <v/>
      </c>
      <c r="D98" s="2" t="str">
        <f t="shared" si="8"/>
        <v/>
      </c>
      <c r="E98" s="2" t="str">
        <f t="shared" si="9"/>
        <v/>
      </c>
      <c r="F98" s="1" t="str">
        <f t="shared" si="10"/>
        <v/>
      </c>
    </row>
    <row r="99" spans="2:6" ht="25.5" x14ac:dyDescent="0.85">
      <c r="B99" s="2"/>
      <c r="C99" s="2" t="str">
        <f t="shared" si="7"/>
        <v/>
      </c>
      <c r="D99" s="2" t="str">
        <f t="shared" si="8"/>
        <v/>
      </c>
      <c r="E99" s="2" t="str">
        <f t="shared" si="9"/>
        <v/>
      </c>
      <c r="F99" s="1" t="str">
        <f t="shared" si="10"/>
        <v/>
      </c>
    </row>
    <row r="100" spans="2:6" ht="25.5" x14ac:dyDescent="0.85">
      <c r="B100" s="2"/>
      <c r="C100" s="2" t="str">
        <f t="shared" si="7"/>
        <v/>
      </c>
      <c r="D100" s="2" t="str">
        <f t="shared" si="8"/>
        <v/>
      </c>
      <c r="E100" s="2" t="str">
        <f t="shared" si="9"/>
        <v/>
      </c>
      <c r="F100" s="1" t="str">
        <f t="shared" si="10"/>
        <v/>
      </c>
    </row>
    <row r="101" spans="2:6" ht="25.5" x14ac:dyDescent="0.85">
      <c r="B101" s="2"/>
      <c r="C101" s="2" t="str">
        <f t="shared" si="7"/>
        <v/>
      </c>
      <c r="D101" s="2" t="str">
        <f t="shared" si="8"/>
        <v/>
      </c>
      <c r="E101" s="2" t="str">
        <f t="shared" si="9"/>
        <v/>
      </c>
      <c r="F101" s="1" t="str">
        <f t="shared" si="10"/>
        <v/>
      </c>
    </row>
    <row r="102" spans="2:6" ht="25.5" x14ac:dyDescent="0.85">
      <c r="B102" s="2"/>
      <c r="C102" s="2" t="str">
        <f t="shared" si="7"/>
        <v/>
      </c>
      <c r="D102" s="2" t="str">
        <f t="shared" si="8"/>
        <v/>
      </c>
      <c r="E102" s="2" t="str">
        <f t="shared" si="9"/>
        <v/>
      </c>
      <c r="F102" s="1" t="str">
        <f t="shared" si="10"/>
        <v/>
      </c>
    </row>
    <row r="103" spans="2:6" ht="25.5" x14ac:dyDescent="0.85">
      <c r="B103" s="2"/>
      <c r="C103" s="2" t="str">
        <f t="shared" si="7"/>
        <v/>
      </c>
      <c r="D103" s="2" t="str">
        <f t="shared" si="8"/>
        <v/>
      </c>
      <c r="E103" s="2" t="str">
        <f t="shared" si="9"/>
        <v/>
      </c>
      <c r="F103" s="1" t="str">
        <f t="shared" si="10"/>
        <v/>
      </c>
    </row>
    <row r="104" spans="2:6" ht="25.5" x14ac:dyDescent="0.85">
      <c r="B104" s="2"/>
      <c r="C104" s="2" t="str">
        <f t="shared" si="7"/>
        <v/>
      </c>
      <c r="D104" s="2" t="str">
        <f t="shared" si="8"/>
        <v/>
      </c>
      <c r="E104" s="2" t="str">
        <f t="shared" si="9"/>
        <v/>
      </c>
      <c r="F104" s="1" t="str">
        <f t="shared" si="10"/>
        <v/>
      </c>
    </row>
    <row r="105" spans="2:6" ht="25.5" x14ac:dyDescent="0.85">
      <c r="B105" s="2"/>
      <c r="C105" s="2" t="str">
        <f t="shared" si="7"/>
        <v/>
      </c>
      <c r="D105" s="2" t="str">
        <f t="shared" si="8"/>
        <v/>
      </c>
      <c r="E105" s="2" t="str">
        <f t="shared" si="9"/>
        <v/>
      </c>
      <c r="F105" s="1" t="str">
        <f t="shared" si="10"/>
        <v/>
      </c>
    </row>
    <row r="106" spans="2:6" ht="25.5" x14ac:dyDescent="0.85">
      <c r="B106" s="2"/>
      <c r="C106" s="2" t="str">
        <f t="shared" si="7"/>
        <v/>
      </c>
      <c r="D106" s="2" t="str">
        <f t="shared" si="8"/>
        <v/>
      </c>
      <c r="E106" s="2" t="str">
        <f t="shared" si="9"/>
        <v/>
      </c>
      <c r="F106" s="1" t="str">
        <f t="shared" si="10"/>
        <v/>
      </c>
    </row>
    <row r="107" spans="2:6" ht="25.5" x14ac:dyDescent="0.85">
      <c r="B107" s="2"/>
      <c r="C107" s="2" t="str">
        <f t="shared" si="7"/>
        <v/>
      </c>
      <c r="D107" s="2" t="str">
        <f t="shared" si="8"/>
        <v/>
      </c>
      <c r="E107" s="2" t="str">
        <f t="shared" si="9"/>
        <v/>
      </c>
      <c r="F107" s="1" t="str">
        <f t="shared" si="10"/>
        <v/>
      </c>
    </row>
    <row r="108" spans="2:6" ht="25.5" x14ac:dyDescent="0.85">
      <c r="B108" s="2"/>
      <c r="C108" s="2" t="str">
        <f t="shared" si="7"/>
        <v/>
      </c>
      <c r="D108" s="2" t="str">
        <f t="shared" si="8"/>
        <v/>
      </c>
      <c r="E108" s="2" t="str">
        <f t="shared" si="9"/>
        <v/>
      </c>
      <c r="F108" s="1" t="str">
        <f t="shared" si="10"/>
        <v/>
      </c>
    </row>
    <row r="109" spans="2:6" ht="25.5" x14ac:dyDescent="0.85">
      <c r="B109" s="2"/>
      <c r="C109" s="2" t="str">
        <f t="shared" si="7"/>
        <v/>
      </c>
      <c r="D109" s="2" t="str">
        <f t="shared" si="8"/>
        <v/>
      </c>
      <c r="E109" s="2" t="str">
        <f t="shared" si="9"/>
        <v/>
      </c>
      <c r="F109" s="1" t="str">
        <f t="shared" si="10"/>
        <v/>
      </c>
    </row>
    <row r="110" spans="2:6" ht="25.5" x14ac:dyDescent="0.85">
      <c r="B110" s="2"/>
      <c r="C110" s="2" t="str">
        <f t="shared" si="7"/>
        <v/>
      </c>
      <c r="D110" s="2" t="str">
        <f t="shared" si="8"/>
        <v/>
      </c>
      <c r="E110" s="2" t="str">
        <f t="shared" si="9"/>
        <v/>
      </c>
      <c r="F110" s="1" t="str">
        <f t="shared" si="10"/>
        <v/>
      </c>
    </row>
    <row r="111" spans="2:6" ht="25.5" x14ac:dyDescent="0.85">
      <c r="B111" s="2"/>
      <c r="C111" s="2" t="str">
        <f t="shared" si="7"/>
        <v/>
      </c>
      <c r="D111" s="2" t="str">
        <f t="shared" si="8"/>
        <v/>
      </c>
      <c r="E111" s="2" t="str">
        <f t="shared" si="9"/>
        <v/>
      </c>
      <c r="F111" s="1" t="str">
        <f t="shared" si="10"/>
        <v/>
      </c>
    </row>
    <row r="112" spans="2:6" ht="25.5" x14ac:dyDescent="0.85">
      <c r="B112" s="2"/>
      <c r="C112" s="2" t="str">
        <f t="shared" si="7"/>
        <v/>
      </c>
      <c r="D112" s="2" t="str">
        <f t="shared" si="8"/>
        <v/>
      </c>
      <c r="E112" s="2" t="str">
        <f t="shared" si="9"/>
        <v/>
      </c>
      <c r="F112" s="1" t="str">
        <f t="shared" si="10"/>
        <v/>
      </c>
    </row>
    <row r="113" spans="2:6" ht="25.5" x14ac:dyDescent="0.85">
      <c r="B113" s="2"/>
      <c r="C113" s="2" t="str">
        <f t="shared" si="7"/>
        <v/>
      </c>
      <c r="D113" s="2" t="str">
        <f t="shared" si="8"/>
        <v/>
      </c>
      <c r="E113" s="2" t="str">
        <f t="shared" si="9"/>
        <v/>
      </c>
      <c r="F113" s="1" t="str">
        <f t="shared" si="10"/>
        <v/>
      </c>
    </row>
    <row r="114" spans="2:6" ht="25.5" x14ac:dyDescent="0.85">
      <c r="B114" s="2"/>
      <c r="C114" s="2" t="str">
        <f t="shared" si="7"/>
        <v/>
      </c>
      <c r="D114" s="2" t="str">
        <f t="shared" si="8"/>
        <v/>
      </c>
      <c r="E114" s="2" t="str">
        <f t="shared" si="9"/>
        <v/>
      </c>
      <c r="F114" s="1" t="str">
        <f t="shared" si="10"/>
        <v/>
      </c>
    </row>
    <row r="115" spans="2:6" ht="25.5" x14ac:dyDescent="0.85">
      <c r="B115" s="2"/>
      <c r="C115" s="2" t="str">
        <f t="shared" si="7"/>
        <v/>
      </c>
      <c r="D115" s="2" t="str">
        <f t="shared" si="8"/>
        <v/>
      </c>
      <c r="E115" s="2" t="str">
        <f t="shared" si="9"/>
        <v/>
      </c>
      <c r="F115" s="1" t="str">
        <f t="shared" si="10"/>
        <v/>
      </c>
    </row>
    <row r="116" spans="2:6" ht="25.5" x14ac:dyDescent="0.85">
      <c r="B116" s="2"/>
      <c r="C116" s="2" t="str">
        <f t="shared" si="7"/>
        <v/>
      </c>
      <c r="D116" s="2" t="str">
        <f t="shared" si="8"/>
        <v/>
      </c>
      <c r="E116" s="2" t="str">
        <f t="shared" si="9"/>
        <v/>
      </c>
      <c r="F116" s="1" t="str">
        <f t="shared" si="10"/>
        <v/>
      </c>
    </row>
    <row r="117" spans="2:6" ht="25.5" x14ac:dyDescent="0.85">
      <c r="B117" s="2"/>
      <c r="C117" s="2" t="str">
        <f t="shared" si="7"/>
        <v/>
      </c>
      <c r="D117" s="2" t="str">
        <f t="shared" si="8"/>
        <v/>
      </c>
      <c r="E117" s="2" t="str">
        <f t="shared" si="9"/>
        <v/>
      </c>
      <c r="F117" s="1" t="str">
        <f t="shared" si="10"/>
        <v/>
      </c>
    </row>
    <row r="118" spans="2:6" ht="25.5" x14ac:dyDescent="0.85">
      <c r="B118" s="2"/>
      <c r="C118" s="2" t="str">
        <f t="shared" si="7"/>
        <v/>
      </c>
      <c r="D118" s="2" t="str">
        <f t="shared" si="8"/>
        <v/>
      </c>
      <c r="E118" s="2" t="str">
        <f t="shared" si="9"/>
        <v/>
      </c>
      <c r="F118" s="1" t="str">
        <f t="shared" si="10"/>
        <v/>
      </c>
    </row>
    <row r="119" spans="2:6" ht="25.5" x14ac:dyDescent="0.85">
      <c r="B119" s="2"/>
      <c r="C119" s="2" t="str">
        <f t="shared" si="7"/>
        <v/>
      </c>
      <c r="D119" s="2" t="str">
        <f t="shared" si="8"/>
        <v/>
      </c>
      <c r="E119" s="2" t="str">
        <f t="shared" si="9"/>
        <v/>
      </c>
      <c r="F119" s="1" t="str">
        <f t="shared" si="10"/>
        <v/>
      </c>
    </row>
    <row r="120" spans="2:6" ht="25.5" x14ac:dyDescent="0.85">
      <c r="B120" s="2"/>
      <c r="C120" s="2" t="str">
        <f t="shared" si="7"/>
        <v/>
      </c>
      <c r="D120" s="2" t="str">
        <f t="shared" si="8"/>
        <v/>
      </c>
      <c r="E120" s="2" t="str">
        <f t="shared" si="9"/>
        <v/>
      </c>
      <c r="F120" s="1" t="str">
        <f t="shared" si="10"/>
        <v/>
      </c>
    </row>
    <row r="121" spans="2:6" ht="25.5" x14ac:dyDescent="0.85">
      <c r="B121" s="2"/>
      <c r="C121" s="2" t="str">
        <f t="shared" si="7"/>
        <v/>
      </c>
      <c r="D121" s="2" t="str">
        <f t="shared" si="8"/>
        <v/>
      </c>
      <c r="E121" s="2" t="str">
        <f t="shared" si="9"/>
        <v/>
      </c>
      <c r="F121" s="1" t="str">
        <f t="shared" si="10"/>
        <v/>
      </c>
    </row>
    <row r="122" spans="2:6" ht="25.5" x14ac:dyDescent="0.85">
      <c r="B122" s="2"/>
      <c r="C122" s="2" t="str">
        <f t="shared" si="7"/>
        <v/>
      </c>
      <c r="D122" s="2" t="str">
        <f t="shared" si="8"/>
        <v/>
      </c>
      <c r="E122" s="2" t="str">
        <f t="shared" si="9"/>
        <v/>
      </c>
      <c r="F122" s="1" t="str">
        <f t="shared" si="10"/>
        <v/>
      </c>
    </row>
    <row r="123" spans="2:6" ht="25.5" x14ac:dyDescent="0.85">
      <c r="B123" s="2"/>
      <c r="C123" s="2" t="str">
        <f t="shared" si="7"/>
        <v/>
      </c>
      <c r="D123" s="2" t="str">
        <f t="shared" si="8"/>
        <v/>
      </c>
      <c r="E123" s="2" t="str">
        <f t="shared" si="9"/>
        <v/>
      </c>
      <c r="F123" s="1" t="str">
        <f t="shared" si="10"/>
        <v/>
      </c>
    </row>
    <row r="124" spans="2:6" ht="25.5" x14ac:dyDescent="0.85">
      <c r="B124" s="2"/>
      <c r="C124" s="2" t="str">
        <f t="shared" si="7"/>
        <v/>
      </c>
      <c r="D124" s="2" t="str">
        <f t="shared" si="8"/>
        <v/>
      </c>
      <c r="E124" s="2" t="str">
        <f t="shared" si="9"/>
        <v/>
      </c>
      <c r="F124" s="1" t="str">
        <f t="shared" si="10"/>
        <v/>
      </c>
    </row>
    <row r="125" spans="2:6" ht="25.5" x14ac:dyDescent="0.85">
      <c r="B125" s="2"/>
      <c r="C125" s="2" t="str">
        <f t="shared" si="7"/>
        <v/>
      </c>
      <c r="D125" s="2" t="str">
        <f t="shared" si="8"/>
        <v/>
      </c>
      <c r="E125" s="2" t="str">
        <f t="shared" si="9"/>
        <v/>
      </c>
      <c r="F125" s="1" t="str">
        <f t="shared" si="10"/>
        <v/>
      </c>
    </row>
    <row r="126" spans="2:6" ht="25.5" x14ac:dyDescent="0.85">
      <c r="B126" s="2"/>
      <c r="C126" s="2" t="str">
        <f t="shared" si="7"/>
        <v/>
      </c>
      <c r="D126" s="2" t="str">
        <f t="shared" si="8"/>
        <v/>
      </c>
      <c r="E126" s="2" t="str">
        <f t="shared" si="9"/>
        <v/>
      </c>
      <c r="F126" s="1" t="str">
        <f t="shared" si="10"/>
        <v/>
      </c>
    </row>
    <row r="127" spans="2:6" ht="25.5" x14ac:dyDescent="0.85">
      <c r="B127" s="2"/>
      <c r="C127" s="2" t="str">
        <f t="shared" si="7"/>
        <v/>
      </c>
      <c r="D127" s="2" t="str">
        <f t="shared" si="8"/>
        <v/>
      </c>
      <c r="E127" s="2" t="str">
        <f t="shared" si="9"/>
        <v/>
      </c>
      <c r="F127" s="1" t="str">
        <f t="shared" si="10"/>
        <v/>
      </c>
    </row>
    <row r="128" spans="2:6" ht="25.5" x14ac:dyDescent="0.85">
      <c r="B128" s="2"/>
      <c r="C128" s="2" t="str">
        <f t="shared" si="7"/>
        <v/>
      </c>
      <c r="D128" s="2" t="str">
        <f t="shared" si="8"/>
        <v/>
      </c>
      <c r="E128" s="2" t="str">
        <f t="shared" si="9"/>
        <v/>
      </c>
      <c r="F128" s="1" t="str">
        <f t="shared" si="10"/>
        <v/>
      </c>
    </row>
    <row r="129" spans="2:6" ht="25.5" x14ac:dyDescent="0.85">
      <c r="B129" s="2"/>
      <c r="C129" s="2" t="str">
        <f t="shared" si="7"/>
        <v/>
      </c>
      <c r="D129" s="2" t="str">
        <f t="shared" si="8"/>
        <v/>
      </c>
      <c r="E129" s="2" t="str">
        <f t="shared" si="9"/>
        <v/>
      </c>
      <c r="F129" s="1" t="str">
        <f t="shared" si="10"/>
        <v/>
      </c>
    </row>
    <row r="130" spans="2:6" ht="25.5" x14ac:dyDescent="0.85">
      <c r="B130" s="2"/>
      <c r="C130" s="2" t="str">
        <f t="shared" si="7"/>
        <v/>
      </c>
      <c r="D130" s="2" t="str">
        <f t="shared" si="8"/>
        <v/>
      </c>
      <c r="E130" s="2" t="str">
        <f t="shared" si="9"/>
        <v/>
      </c>
      <c r="F130" s="1" t="str">
        <f t="shared" si="10"/>
        <v/>
      </c>
    </row>
    <row r="131" spans="2:6" ht="25.5" x14ac:dyDescent="0.85">
      <c r="B131" s="2"/>
      <c r="C131" s="2" t="str">
        <f t="shared" ref="C131:C150" si="11">IF(OR($B131="",$A131=""),"",DATEDIF(($A131-$B131),$A131,"Y"))</f>
        <v/>
      </c>
      <c r="D131" s="2" t="str">
        <f t="shared" ref="D131:D150" si="12">IF(OR($B131="",$A131=""),"",DATEDIF(($A131-$B131),$A131,"Ym"))</f>
        <v/>
      </c>
      <c r="E131" s="2" t="str">
        <f t="shared" ref="E131:E150" si="13">IF(OR($B131="",$A131=""),"",DATEDIF(($A131-$B131),$A131,"md"))</f>
        <v/>
      </c>
      <c r="F131" s="1" t="str">
        <f t="shared" ref="F131:F150" si="14">IF(B131&lt;=0,IF(OR($B131="",$A131=""),"",DATE(YEAR($A131)-$C131,MONTH($A131)-$D131,DAY(A$2)-$E131)),IF(OR($B131="",$A131=""),"",DATE(YEAR($A131)+$C131,MONTH($A131)+$D131,DAY(A$2)+$E131)))</f>
        <v/>
      </c>
    </row>
    <row r="132" spans="2:6" ht="25.5" x14ac:dyDescent="0.85">
      <c r="B132" s="2"/>
      <c r="C132" s="2" t="str">
        <f t="shared" si="11"/>
        <v/>
      </c>
      <c r="D132" s="2" t="str">
        <f t="shared" si="12"/>
        <v/>
      </c>
      <c r="E132" s="2" t="str">
        <f t="shared" si="13"/>
        <v/>
      </c>
      <c r="F132" s="1" t="str">
        <f t="shared" si="14"/>
        <v/>
      </c>
    </row>
    <row r="133" spans="2:6" ht="25.5" x14ac:dyDescent="0.85">
      <c r="B133" s="2"/>
      <c r="C133" s="2" t="str">
        <f t="shared" si="11"/>
        <v/>
      </c>
      <c r="D133" s="2" t="str">
        <f t="shared" si="12"/>
        <v/>
      </c>
      <c r="E133" s="2" t="str">
        <f t="shared" si="13"/>
        <v/>
      </c>
      <c r="F133" s="1" t="str">
        <f t="shared" si="14"/>
        <v/>
      </c>
    </row>
    <row r="134" spans="2:6" ht="25.5" x14ac:dyDescent="0.85">
      <c r="B134" s="2"/>
      <c r="C134" s="2" t="str">
        <f t="shared" si="11"/>
        <v/>
      </c>
      <c r="D134" s="2" t="str">
        <f t="shared" si="12"/>
        <v/>
      </c>
      <c r="E134" s="2" t="str">
        <f t="shared" si="13"/>
        <v/>
      </c>
      <c r="F134" s="1" t="str">
        <f t="shared" si="14"/>
        <v/>
      </c>
    </row>
    <row r="135" spans="2:6" ht="25.5" x14ac:dyDescent="0.85">
      <c r="B135" s="2"/>
      <c r="C135" s="2" t="str">
        <f t="shared" si="11"/>
        <v/>
      </c>
      <c r="D135" s="2" t="str">
        <f t="shared" si="12"/>
        <v/>
      </c>
      <c r="E135" s="2" t="str">
        <f t="shared" si="13"/>
        <v/>
      </c>
      <c r="F135" s="1" t="str">
        <f t="shared" si="14"/>
        <v/>
      </c>
    </row>
    <row r="136" spans="2:6" ht="25.5" x14ac:dyDescent="0.85">
      <c r="B136" s="2"/>
      <c r="C136" s="2" t="str">
        <f t="shared" si="11"/>
        <v/>
      </c>
      <c r="D136" s="2" t="str">
        <f t="shared" si="12"/>
        <v/>
      </c>
      <c r="E136" s="2" t="str">
        <f t="shared" si="13"/>
        <v/>
      </c>
      <c r="F136" s="1" t="str">
        <f t="shared" si="14"/>
        <v/>
      </c>
    </row>
    <row r="137" spans="2:6" ht="25.5" x14ac:dyDescent="0.85">
      <c r="B137" s="2"/>
      <c r="C137" s="2" t="str">
        <f t="shared" si="11"/>
        <v/>
      </c>
      <c r="D137" s="2" t="str">
        <f t="shared" si="12"/>
        <v/>
      </c>
      <c r="E137" s="2" t="str">
        <f t="shared" si="13"/>
        <v/>
      </c>
      <c r="F137" s="1" t="str">
        <f t="shared" si="14"/>
        <v/>
      </c>
    </row>
    <row r="138" spans="2:6" ht="25.5" x14ac:dyDescent="0.85">
      <c r="B138" s="2"/>
      <c r="C138" s="2" t="str">
        <f t="shared" si="11"/>
        <v/>
      </c>
      <c r="D138" s="2" t="str">
        <f t="shared" si="12"/>
        <v/>
      </c>
      <c r="E138" s="2" t="str">
        <f t="shared" si="13"/>
        <v/>
      </c>
      <c r="F138" s="1" t="str">
        <f t="shared" si="14"/>
        <v/>
      </c>
    </row>
    <row r="139" spans="2:6" ht="25.5" x14ac:dyDescent="0.85">
      <c r="B139" s="2"/>
      <c r="C139" s="2" t="str">
        <f t="shared" si="11"/>
        <v/>
      </c>
      <c r="D139" s="2" t="str">
        <f t="shared" si="12"/>
        <v/>
      </c>
      <c r="E139" s="2" t="str">
        <f t="shared" si="13"/>
        <v/>
      </c>
      <c r="F139" s="1" t="str">
        <f t="shared" si="14"/>
        <v/>
      </c>
    </row>
    <row r="140" spans="2:6" ht="25.5" x14ac:dyDescent="0.85">
      <c r="B140" s="2"/>
      <c r="C140" s="2" t="str">
        <f t="shared" si="11"/>
        <v/>
      </c>
      <c r="D140" s="2" t="str">
        <f t="shared" si="12"/>
        <v/>
      </c>
      <c r="E140" s="2" t="str">
        <f t="shared" si="13"/>
        <v/>
      </c>
      <c r="F140" s="1" t="str">
        <f t="shared" si="14"/>
        <v/>
      </c>
    </row>
    <row r="141" spans="2:6" ht="25.5" x14ac:dyDescent="0.85">
      <c r="B141" s="2"/>
      <c r="C141" s="2" t="str">
        <f t="shared" si="11"/>
        <v/>
      </c>
      <c r="D141" s="2" t="str">
        <f t="shared" si="12"/>
        <v/>
      </c>
      <c r="E141" s="2" t="str">
        <f t="shared" si="13"/>
        <v/>
      </c>
      <c r="F141" s="1" t="str">
        <f t="shared" si="14"/>
        <v/>
      </c>
    </row>
    <row r="142" spans="2:6" ht="25.5" x14ac:dyDescent="0.85">
      <c r="B142" s="2"/>
      <c r="C142" s="2" t="str">
        <f t="shared" si="11"/>
        <v/>
      </c>
      <c r="D142" s="2" t="str">
        <f t="shared" si="12"/>
        <v/>
      </c>
      <c r="E142" s="2" t="str">
        <f t="shared" si="13"/>
        <v/>
      </c>
      <c r="F142" s="1" t="str">
        <f t="shared" si="14"/>
        <v/>
      </c>
    </row>
    <row r="143" spans="2:6" ht="25.5" x14ac:dyDescent="0.85">
      <c r="B143" s="2"/>
      <c r="C143" s="2" t="str">
        <f t="shared" si="11"/>
        <v/>
      </c>
      <c r="D143" s="2" t="str">
        <f t="shared" si="12"/>
        <v/>
      </c>
      <c r="E143" s="2" t="str">
        <f t="shared" si="13"/>
        <v/>
      </c>
      <c r="F143" s="1" t="str">
        <f t="shared" si="14"/>
        <v/>
      </c>
    </row>
    <row r="144" spans="2:6" ht="25.5" x14ac:dyDescent="0.85">
      <c r="B144" s="2"/>
      <c r="C144" s="2" t="str">
        <f t="shared" si="11"/>
        <v/>
      </c>
      <c r="D144" s="2" t="str">
        <f t="shared" si="12"/>
        <v/>
      </c>
      <c r="E144" s="2" t="str">
        <f t="shared" si="13"/>
        <v/>
      </c>
      <c r="F144" s="1" t="str">
        <f t="shared" si="14"/>
        <v/>
      </c>
    </row>
    <row r="145" spans="2:6" ht="25.5" x14ac:dyDescent="0.85">
      <c r="B145" s="2"/>
      <c r="C145" s="2" t="str">
        <f t="shared" si="11"/>
        <v/>
      </c>
      <c r="D145" s="2" t="str">
        <f t="shared" si="12"/>
        <v/>
      </c>
      <c r="E145" s="2" t="str">
        <f t="shared" si="13"/>
        <v/>
      </c>
      <c r="F145" s="1" t="str">
        <f t="shared" si="14"/>
        <v/>
      </c>
    </row>
    <row r="146" spans="2:6" ht="25.5" x14ac:dyDescent="0.85">
      <c r="B146" s="2"/>
      <c r="C146" s="2" t="str">
        <f t="shared" si="11"/>
        <v/>
      </c>
      <c r="D146" s="2" t="str">
        <f t="shared" si="12"/>
        <v/>
      </c>
      <c r="E146" s="2" t="str">
        <f t="shared" si="13"/>
        <v/>
      </c>
      <c r="F146" s="1" t="str">
        <f t="shared" si="14"/>
        <v/>
      </c>
    </row>
    <row r="147" spans="2:6" ht="25.5" x14ac:dyDescent="0.85">
      <c r="B147" s="2"/>
      <c r="C147" s="2" t="str">
        <f t="shared" si="11"/>
        <v/>
      </c>
      <c r="D147" s="2" t="str">
        <f t="shared" si="12"/>
        <v/>
      </c>
      <c r="E147" s="2" t="str">
        <f t="shared" si="13"/>
        <v/>
      </c>
      <c r="F147" s="1" t="str">
        <f t="shared" si="14"/>
        <v/>
      </c>
    </row>
    <row r="148" spans="2:6" ht="25.5" x14ac:dyDescent="0.85">
      <c r="B148" s="2"/>
      <c r="C148" s="2" t="str">
        <f t="shared" si="11"/>
        <v/>
      </c>
      <c r="D148" s="2" t="str">
        <f t="shared" si="12"/>
        <v/>
      </c>
      <c r="E148" s="2" t="str">
        <f t="shared" si="13"/>
        <v/>
      </c>
      <c r="F148" s="1" t="str">
        <f t="shared" si="14"/>
        <v/>
      </c>
    </row>
    <row r="149" spans="2:6" ht="25.5" x14ac:dyDescent="0.85">
      <c r="B149" s="2"/>
      <c r="C149" s="2" t="str">
        <f t="shared" si="11"/>
        <v/>
      </c>
      <c r="D149" s="2" t="str">
        <f t="shared" si="12"/>
        <v/>
      </c>
      <c r="E149" s="2" t="str">
        <f t="shared" si="13"/>
        <v/>
      </c>
      <c r="F149" s="1" t="str">
        <f t="shared" si="14"/>
        <v/>
      </c>
    </row>
    <row r="150" spans="2:6" ht="25.5" x14ac:dyDescent="0.85">
      <c r="B150" s="2"/>
      <c r="C150" s="2" t="str">
        <f t="shared" si="11"/>
        <v/>
      </c>
      <c r="D150" s="2" t="str">
        <f t="shared" si="12"/>
        <v/>
      </c>
      <c r="E150" s="2" t="str">
        <f t="shared" si="13"/>
        <v/>
      </c>
      <c r="F150" s="1" t="str">
        <f t="shared" si="14"/>
        <v/>
      </c>
    </row>
  </sheetData>
  <conditionalFormatting sqref="A2:F10">
    <cfRule type="expression" dxfId="1" priority="1">
      <formula>$B2&lt;&gt;""</formula>
    </cfRule>
  </conditionalFormatting>
  <dataValidations count="1">
    <dataValidation type="custom" allowBlank="1" showInputMessage="1" showErrorMessage="1" sqref="C2:F10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User</cp:lastModifiedBy>
  <dcterms:created xsi:type="dcterms:W3CDTF">2015-02-14T20:18:42Z</dcterms:created>
  <dcterms:modified xsi:type="dcterms:W3CDTF">2016-07-19T19:43:27Z</dcterms:modified>
</cp:coreProperties>
</file>